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May 2025/"/>
    </mc:Choice>
  </mc:AlternateContent>
  <xr:revisionPtr revIDLastSave="37" documentId="13_ncr:1_{0C0FC013-2C31-428B-949B-7F072A47024E}" xr6:coauthVersionLast="47" xr6:coauthVersionMax="47" xr10:uidLastSave="{107E80B7-77B2-4D85-9CD1-CC8E6DC7C206}"/>
  <bookViews>
    <workbookView xWindow="-27525" yWindow="-120" windowWidth="27645" windowHeight="16440" xr2:uid="{F28AB972-9FE6-4D78-855A-BD2B790D4919}"/>
  </bookViews>
  <sheets>
    <sheet name="Processor" sheetId="1" r:id="rId1"/>
  </sheets>
  <definedNames>
    <definedName name="_xlnm._FilterDatabase" localSheetId="0" hidden="1">Processor!$B$16:$F$16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<sst xmlns="http://schemas.openxmlformats.org/spreadsheetml/2006/main" count="79" uniqueCount="79">
  <si>
    <t>Total count:</t>
  </si>
  <si>
    <t>Contact</t>
  </si>
  <si>
    <t>Email</t>
  </si>
  <si>
    <t>Registration Number</t>
  </si>
  <si>
    <t>Company Name</t>
  </si>
  <si>
    <t>00010384</t>
  </si>
  <si>
    <t>ADL Process Inc.</t>
  </si>
  <si>
    <t>Brynn Laxton</t>
  </si>
  <si>
    <t>b.laxton@adlprocess.com</t>
  </si>
  <si>
    <t>00010385</t>
  </si>
  <si>
    <t>FCM Recycling Inc.</t>
  </si>
  <si>
    <t>Andrew Rubin</t>
  </si>
  <si>
    <t>a.rubin@fcmrecycling.com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</si>
  <si>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</si>
  <si>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</si>
  <si>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</si>
  <si>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</si>
  <si>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</si>
  <si>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</si>
  <si>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</si>
  <si>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</si>
  <si>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</si>
  <si>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</si>
  <si>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</si>
  <si>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</si>
  <si>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</si>
  <si>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</si>
  <si>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</si>
  <si>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</si>
  <si>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</si>
  <si>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</si>
  <si>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</si>
  <si>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</si>
  <si>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</si>
  <si>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</si>
  <si>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</si>
  <si>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</si>
  <si>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00008844</t>
  </si>
  <si>
    <t>Canon Environmental Technologies Inc.</t>
  </si>
  <si>
    <t>Dave Herring</t>
  </si>
  <si>
    <t>dherring@cvi.canon.com</t>
  </si>
  <si>
    <t>00008666</t>
  </si>
  <si>
    <t>Sims Recycling Solutions</t>
  </si>
  <si>
    <t>Gary Hall</t>
  </si>
  <si>
    <t>gary.hall@simsmm.com</t>
  </si>
  <si>
    <t>00003170</t>
  </si>
  <si>
    <t>Target Recycling Services Inc.</t>
  </si>
  <si>
    <t>Sophie Williams-Brent</t>
  </si>
  <si>
    <t>swilliams-brent@targetrecycling.com</t>
  </si>
  <si>
    <t>00008829</t>
  </si>
  <si>
    <t>Close The Loop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</si>
  <si>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</si>
  <si>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</si>
  <si>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</si>
  <si>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</si>
  <si>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</si>
  <si>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</si>
  <si>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</si>
  <si>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</si>
  <si>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</si>
  <si>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4167695625</t>
  </si>
  <si>
    <t>4505865185</t>
  </si>
  <si>
    <t>5196243300</t>
  </si>
  <si>
    <t>905 670 3040 ext.228</t>
  </si>
  <si>
    <t>416-285-0588</t>
  </si>
  <si>
    <t>4169954202</t>
  </si>
  <si>
    <t>9056712900</t>
  </si>
  <si>
    <t>212-796-3211</t>
  </si>
  <si>
    <t>8046957000</t>
  </si>
  <si>
    <t>615-751-6653</t>
  </si>
  <si>
    <t>9056837256</t>
  </si>
  <si>
    <t>859-414-2368</t>
  </si>
  <si>
    <t>8445942582</t>
  </si>
  <si>
    <t>(254) 457-8612</t>
  </si>
  <si>
    <t>Updated:  May 29, 2025</t>
  </si>
  <si>
    <t>Visit RPRA's ITT/AV processor webpage here.</t>
  </si>
  <si>
    <t>List of entities that have registered as an ITT/AV processor</t>
  </si>
  <si>
    <t>Bonnie Sweeney</t>
  </si>
  <si>
    <t>bonnie.sweeney@ctlus.com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</si>
</sst>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  <xf numFmtId="0" fontId="2" fillId="4" borderId="1" xfId="0" applyFont="1" applyFill="1" applyBorder="1" applyAlignment="1">
      <alignment horizontal="left" wrapText="1"/>
    </xf>
    <xf numFmtId="0" fontId="10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133350</xdr:rowOff>
    </xdr:from>
    <xdr:to>
      <xdr:col>2</xdr:col>
      <xdr:colOff>1226607</xdr:colOff>
      <xdr:row>7</xdr:row>
      <xdr:rowOff>21673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95F9F-253D-4A9B-BF15-1A975B63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33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y.schirmann@ctlus.com" TargetMode="External"/><Relationship Id="rId1" Type="http://schemas.openxmlformats.org/officeDocument/2006/relationships/hyperlink" Target="https://rpra.ca/programs/ittav/haulers-refurbish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4:F211"/>
  <sheetViews>
    <sheetView tabSelected="1" workbookViewId="0">
      <selection activeCell="F36" sqref="F36"/>
    </sheetView>
  </sheetViews>
  <sheetFormatPr defaultColWidth="9.08984375" defaultRowHeight="15.5" x14ac:dyDescent="0.35"/>
  <cols>
    <col min="1" max="1" width="9.08984375" style="3"/>
    <col min="2" max="2" width="26.54296875" style="3" customWidth="1"/>
    <col min="3" max="3" width="62.6328125" style="3" bestFit="1" customWidth="1"/>
    <col min="4" max="4" width="24.6328125" style="3" bestFit="1" customWidth="1"/>
    <col min="5" max="5" width="37.453125" style="3" bestFit="1" customWidth="1"/>
    <col min="6" max="6" width="23.90625" style="3" customWidth="1"/>
    <col min="7" max="16384" width="9.08984375" style="3"/>
  </cols>
  <sheetData>
    <row r="4" spans="2:6" ht="14.5" customHeight="1" x14ac:dyDescent="0.35"/>
    <row r="5" spans="2:6" hidden="1" x14ac:dyDescent="0.35"/>
    <row r="6" spans="2:6" hidden="1" x14ac:dyDescent="0.35"/>
    <row r="7" spans="2:6" hidden="1" x14ac:dyDescent="0.35">
      <c r="B7" s="2"/>
      <c r="E7" s="4"/>
    </row>
    <row r="8" spans="2:6" x14ac:dyDescent="0.35">
      <c r="B8" s="5" t="s">
        <v>76</v>
      </c>
      <c r="C8" s="6"/>
      <c r="E8" s="7"/>
    </row>
    <row r="9" spans="2:6" x14ac:dyDescent="0.35">
      <c r="B9" s="13" t="s">
        <v>75</v>
      </c>
      <c r="C9" s="6"/>
    </row>
    <row r="10" spans="2:6" x14ac:dyDescent="0.35">
      <c r="B10" s="11"/>
      <c r="C10" s="6"/>
    </row>
    <row r="11" spans="2:6" x14ac:dyDescent="0.35">
      <c r="B11" s="6" t="s">
        <v>74</v>
      </c>
    </row>
    <row r="12" spans="2:6" x14ac:dyDescent="0.35">
      <c r="E12" s="8"/>
    </row>
    <row r="13" spans="2:6" x14ac:dyDescent="0.35">
      <c r="B13" s="5" t="s">
        <v>0</v>
      </c>
    </row>
    <row r="14" spans="2:6" x14ac:dyDescent="0.35">
      <c r="B14" s="9">
        <f>COUNTIF(B17:B194,"*")</f>
        <v>14</v>
      </c>
      <c r="C14" s="6"/>
    </row>
    <row r="16" spans="2:6" x14ac:dyDescent="0.35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59</v>
      </c>
    </row>
    <row r="17" spans="2:6" x14ac:dyDescent="0.35">
      <c r="B17" s="1" t="s">
        <v>5</v>
      </c>
      <c r="C17" s="1" t="s">
        <v>6</v>
      </c>
      <c r="D17" s="1" t="s">
        <v>7</v>
      </c>
      <c r="E17" s="1" t="s">
        <v>8</v>
      </c>
      <c r="F17" s="1" t="s">
        <v>60</v>
      </c>
    </row>
    <row r="18" spans="2:6" x14ac:dyDescent="0.3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61</v>
      </c>
    </row>
    <row r="19" spans="2:6" x14ac:dyDescent="0.3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62</v>
      </c>
    </row>
    <row r="20" spans="2:6" x14ac:dyDescent="0.3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63</v>
      </c>
    </row>
    <row r="21" spans="2:6" x14ac:dyDescent="0.3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64</v>
      </c>
    </row>
    <row r="22" spans="2:6" x14ac:dyDescent="0.3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65</v>
      </c>
    </row>
    <row r="23" spans="2:6" x14ac:dyDescent="0.3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66</v>
      </c>
    </row>
    <row r="24" spans="2:6" x14ac:dyDescent="0.3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67</v>
      </c>
    </row>
    <row r="25" spans="2:6" x14ac:dyDescent="0.3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68</v>
      </c>
    </row>
    <row r="26" spans="2:6" x14ac:dyDescent="0.3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69</v>
      </c>
    </row>
    <row r="27" spans="2:6" x14ac:dyDescent="0.3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70</v>
      </c>
    </row>
    <row r="28" spans="2:6" x14ac:dyDescent="0.35">
      <c r="B28" s="1" t="s">
        <v>49</v>
      </c>
      <c r="C28" s="1" t="s">
        <v>50</v>
      </c>
      <c r="D28" s="1" t="s">
        <v>77</v>
      </c>
      <c r="E28" s="1" t="s">
        <v>78</v>
      </c>
      <c r="F28" s="1" t="s">
        <v>71</v>
      </c>
    </row>
    <row r="29" spans="2:6" x14ac:dyDescent="0.35">
      <c r="B29" s="1" t="s">
        <v>51</v>
      </c>
      <c r="C29" s="1" t="s">
        <v>52</v>
      </c>
      <c r="D29" s="12" t="s">
        <v>53</v>
      </c>
      <c r="E29" s="1" t="s">
        <v>54</v>
      </c>
      <c r="F29" s="1" t="s">
        <v>72</v>
      </c>
    </row>
    <row r="30" spans="2:6" x14ac:dyDescent="0.35">
      <c r="B30" s="1" t="s">
        <v>55</v>
      </c>
      <c r="C30" s="1" t="s">
        <v>56</v>
      </c>
      <c r="D30" s="1" t="s">
        <v>57</v>
      </c>
      <c r="E30" s="1" t="s">
        <v>58</v>
      </c>
      <c r="F30" s="1" t="s">
        <v>73</v>
      </c>
    </row>
    <row r="31" spans="2:6" ht="13.25" customHeight="1" x14ac:dyDescent="0.35"/>
    <row r="32" spans="2:6" ht="13.25" customHeight="1" x14ac:dyDescent="0.35"/>
    <row r="33" ht="13.25" customHeight="1" x14ac:dyDescent="0.35"/>
    <row r="34" ht="13.25" customHeight="1" x14ac:dyDescent="0.35"/>
    <row r="35" ht="13.25" customHeight="1" x14ac:dyDescent="0.35"/>
    <row r="36" ht="13.25" customHeight="1" x14ac:dyDescent="0.35"/>
    <row r="37" ht="13.25" customHeight="1" x14ac:dyDescent="0.35"/>
    <row r="38" ht="13.25" customHeight="1" x14ac:dyDescent="0.35"/>
    <row r="39" ht="13.25" customHeight="1" x14ac:dyDescent="0.35"/>
    <row r="40" ht="13.25" customHeight="1" x14ac:dyDescent="0.35"/>
    <row r="41" ht="13.25" customHeight="1" x14ac:dyDescent="0.35"/>
    <row r="42" ht="13.25" customHeight="1" x14ac:dyDescent="0.35"/>
    <row r="43" ht="13.25" customHeight="1" x14ac:dyDescent="0.35"/>
    <row r="44" ht="13.25" customHeight="1" x14ac:dyDescent="0.35"/>
    <row r="45" ht="13.25" customHeight="1" x14ac:dyDescent="0.35"/>
    <row r="46" ht="13.25" customHeight="1" x14ac:dyDescent="0.35"/>
    <row r="47" ht="13.25" customHeight="1" x14ac:dyDescent="0.35"/>
    <row r="48" ht="13.25" customHeight="1" x14ac:dyDescent="0.35"/>
    <row r="49" ht="13.25" customHeight="1" x14ac:dyDescent="0.35"/>
    <row r="50" ht="13.25" customHeight="1" x14ac:dyDescent="0.35"/>
    <row r="51" ht="13.25" customHeight="1" x14ac:dyDescent="0.35"/>
    <row r="52" ht="13.25" customHeight="1" x14ac:dyDescent="0.35"/>
    <row r="53" ht="13.25" customHeight="1" x14ac:dyDescent="0.35"/>
    <row r="54" ht="13.25" customHeight="1" x14ac:dyDescent="0.35"/>
    <row r="55" ht="13.25" customHeight="1" x14ac:dyDescent="0.35"/>
    <row r="56" ht="13.25" customHeight="1" x14ac:dyDescent="0.35"/>
    <row r="57" ht="13.25" customHeight="1" x14ac:dyDescent="0.35"/>
    <row r="58" ht="13.25" customHeight="1" x14ac:dyDescent="0.35"/>
    <row r="59" ht="13.25" customHeight="1" x14ac:dyDescent="0.35"/>
    <row r="60" ht="13.25" customHeight="1" x14ac:dyDescent="0.35"/>
    <row r="61" ht="13.25" customHeight="1" x14ac:dyDescent="0.35"/>
    <row r="62" ht="13.25" customHeight="1" x14ac:dyDescent="0.35"/>
    <row r="63" ht="13.25" customHeight="1" x14ac:dyDescent="0.35"/>
    <row r="64" ht="13.25" customHeight="1" x14ac:dyDescent="0.35"/>
    <row r="65" ht="13.25" customHeight="1" x14ac:dyDescent="0.35"/>
    <row r="66" ht="13.25" customHeight="1" x14ac:dyDescent="0.35"/>
    <row r="67" ht="13.25" customHeight="1" x14ac:dyDescent="0.35"/>
    <row r="68" ht="13.25" customHeight="1" x14ac:dyDescent="0.35"/>
    <row r="69" ht="13.25" customHeight="1" x14ac:dyDescent="0.35"/>
    <row r="70" ht="13.25" customHeight="1" x14ac:dyDescent="0.35"/>
    <row r="71" ht="13.25" customHeight="1" x14ac:dyDescent="0.35"/>
    <row r="72" ht="13.25" customHeight="1" x14ac:dyDescent="0.35"/>
    <row r="73" ht="13.25" customHeight="1" x14ac:dyDescent="0.35"/>
    <row r="74" ht="13.25" customHeight="1" x14ac:dyDescent="0.35"/>
    <row r="75" ht="13.25" customHeight="1" x14ac:dyDescent="0.35"/>
    <row r="76" ht="13.25" customHeight="1" x14ac:dyDescent="0.35"/>
    <row r="77" ht="13.25" customHeight="1" x14ac:dyDescent="0.35"/>
    <row r="78" ht="13.25" customHeight="1" x14ac:dyDescent="0.35"/>
    <row r="79" ht="13.25" customHeight="1" x14ac:dyDescent="0.35"/>
    <row r="80" ht="13.25" customHeight="1" x14ac:dyDescent="0.35"/>
    <row r="81" ht="13.25" customHeight="1" x14ac:dyDescent="0.35"/>
    <row r="82" ht="13.25" customHeight="1" x14ac:dyDescent="0.35"/>
    <row r="83" ht="13.25" customHeight="1" x14ac:dyDescent="0.35"/>
    <row r="84" ht="13.25" customHeight="1" x14ac:dyDescent="0.35"/>
    <row r="85" ht="13.25" customHeight="1" x14ac:dyDescent="0.35"/>
    <row r="86" ht="13.25" customHeight="1" x14ac:dyDescent="0.35"/>
    <row r="87" ht="13.25" customHeight="1" x14ac:dyDescent="0.35"/>
    <row r="88" ht="13.25" customHeight="1" x14ac:dyDescent="0.35"/>
    <row r="89" ht="13.25" customHeight="1" x14ac:dyDescent="0.35"/>
    <row r="90" ht="13.25" customHeight="1" x14ac:dyDescent="0.35"/>
    <row r="91" ht="13.25" customHeight="1" x14ac:dyDescent="0.35"/>
    <row r="92" ht="13.25" customHeight="1" x14ac:dyDescent="0.35"/>
    <row r="93" ht="13.25" customHeight="1" x14ac:dyDescent="0.35"/>
    <row r="94" ht="13.25" customHeight="1" x14ac:dyDescent="0.35"/>
    <row r="95" ht="13.25" customHeight="1" x14ac:dyDescent="0.35"/>
    <row r="96" ht="13.25" customHeight="1" x14ac:dyDescent="0.35"/>
    <row r="97" ht="13.25" customHeight="1" x14ac:dyDescent="0.35"/>
    <row r="98" ht="13.25" customHeight="1" x14ac:dyDescent="0.35"/>
    <row r="99" ht="13.25" customHeight="1" x14ac:dyDescent="0.35"/>
    <row r="100" ht="13.25" customHeight="1" x14ac:dyDescent="0.35"/>
    <row r="101" ht="13.25" customHeight="1" x14ac:dyDescent="0.35"/>
    <row r="102" ht="13.25" customHeight="1" x14ac:dyDescent="0.35"/>
    <row r="103" ht="13.25" customHeight="1" x14ac:dyDescent="0.35"/>
    <row r="104" ht="13.25" customHeight="1" x14ac:dyDescent="0.35"/>
    <row r="105" ht="13.25" customHeight="1" x14ac:dyDescent="0.35"/>
    <row r="106" ht="13.25" customHeight="1" x14ac:dyDescent="0.35"/>
    <row r="107" ht="13.25" customHeight="1" x14ac:dyDescent="0.35"/>
    <row r="108" ht="13.25" customHeight="1" x14ac:dyDescent="0.35"/>
    <row r="109" ht="13.25" customHeight="1" x14ac:dyDescent="0.35"/>
    <row r="110" ht="13.25" customHeight="1" x14ac:dyDescent="0.35"/>
    <row r="111" ht="13.25" customHeight="1" x14ac:dyDescent="0.35"/>
    <row r="112" ht="13.25" customHeight="1" x14ac:dyDescent="0.35"/>
    <row r="113" ht="13.25" customHeight="1" x14ac:dyDescent="0.35"/>
    <row r="114" ht="13.25" customHeight="1" x14ac:dyDescent="0.35"/>
    <row r="115" ht="13.25" customHeight="1" x14ac:dyDescent="0.35"/>
    <row r="116" ht="13.25" customHeight="1" x14ac:dyDescent="0.35"/>
    <row r="117" ht="13.25" customHeight="1" x14ac:dyDescent="0.35"/>
    <row r="118" ht="13.25" customHeight="1" x14ac:dyDescent="0.35"/>
    <row r="119" ht="13.25" customHeight="1" x14ac:dyDescent="0.35"/>
    <row r="120" ht="13.25" customHeight="1" x14ac:dyDescent="0.35"/>
    <row r="121" ht="13.25" customHeight="1" x14ac:dyDescent="0.35"/>
    <row r="122" ht="13.25" customHeight="1" x14ac:dyDescent="0.35"/>
    <row r="123" ht="13.25" customHeight="1" x14ac:dyDescent="0.35"/>
    <row r="124" ht="13.25" customHeight="1" x14ac:dyDescent="0.35"/>
    <row r="125" ht="13.25" customHeight="1" x14ac:dyDescent="0.35"/>
    <row r="126" ht="13.25" customHeight="1" x14ac:dyDescent="0.35"/>
    <row r="127" ht="13.25" customHeight="1" x14ac:dyDescent="0.35"/>
    <row r="128" ht="13.25" customHeight="1" x14ac:dyDescent="0.35"/>
    <row r="129" ht="13.25" customHeight="1" x14ac:dyDescent="0.35"/>
    <row r="130" ht="13.25" customHeight="1" x14ac:dyDescent="0.35"/>
    <row r="131" ht="13.25" customHeight="1" x14ac:dyDescent="0.35"/>
    <row r="132" ht="13.25" customHeight="1" x14ac:dyDescent="0.35"/>
    <row r="133" ht="13.25" customHeight="1" x14ac:dyDescent="0.35"/>
    <row r="134" ht="13.25" customHeight="1" x14ac:dyDescent="0.35"/>
    <row r="135" ht="13.25" customHeight="1" x14ac:dyDescent="0.35"/>
    <row r="136" ht="13.25" customHeight="1" x14ac:dyDescent="0.35"/>
    <row r="137" ht="13.25" customHeight="1" x14ac:dyDescent="0.35"/>
    <row r="138" ht="13.25" customHeight="1" x14ac:dyDescent="0.35"/>
    <row r="139" ht="13.25" customHeight="1" x14ac:dyDescent="0.35"/>
    <row r="140" ht="13.25" customHeight="1" x14ac:dyDescent="0.35"/>
    <row r="141" ht="13.25" customHeight="1" x14ac:dyDescent="0.35"/>
    <row r="142" ht="13.25" customHeight="1" x14ac:dyDescent="0.35"/>
    <row r="143" ht="13.25" customHeight="1" x14ac:dyDescent="0.35"/>
    <row r="144" ht="13.25" customHeight="1" x14ac:dyDescent="0.35"/>
    <row r="145" ht="13.25" customHeight="1" x14ac:dyDescent="0.35"/>
    <row r="146" ht="13.25" customHeight="1" x14ac:dyDescent="0.35"/>
    <row r="147" ht="13.25" customHeight="1" x14ac:dyDescent="0.35"/>
    <row r="148" ht="13.25" customHeight="1" x14ac:dyDescent="0.35"/>
    <row r="149" ht="13.25" customHeight="1" x14ac:dyDescent="0.35"/>
    <row r="150" ht="13.25" customHeight="1" x14ac:dyDescent="0.35"/>
    <row r="151" ht="13.25" customHeight="1" x14ac:dyDescent="0.35"/>
    <row r="152" ht="13.25" customHeight="1" x14ac:dyDescent="0.35"/>
    <row r="153" ht="13.25" customHeight="1" x14ac:dyDescent="0.35"/>
    <row r="154" ht="13.25" customHeight="1" x14ac:dyDescent="0.35"/>
    <row r="155" ht="13.25" customHeight="1" x14ac:dyDescent="0.35"/>
    <row r="156" ht="13.25" customHeight="1" x14ac:dyDescent="0.35"/>
    <row r="157" ht="13.25" customHeight="1" x14ac:dyDescent="0.35"/>
    <row r="158" ht="13.25" customHeight="1" x14ac:dyDescent="0.35"/>
    <row r="159" ht="13.25" customHeight="1" x14ac:dyDescent="0.35"/>
    <row r="160" ht="13.25" customHeight="1" x14ac:dyDescent="0.35"/>
    <row r="161" ht="13.25" customHeight="1" x14ac:dyDescent="0.35"/>
    <row r="162" ht="13.25" customHeight="1" x14ac:dyDescent="0.35"/>
    <row r="163" ht="13.25" customHeight="1" x14ac:dyDescent="0.35"/>
    <row r="164" ht="13.25" customHeight="1" x14ac:dyDescent="0.35"/>
    <row r="165" ht="13.25" customHeight="1" x14ac:dyDescent="0.35"/>
    <row r="166" ht="13.25" customHeight="1" x14ac:dyDescent="0.35"/>
    <row r="167" ht="13.25" customHeight="1" x14ac:dyDescent="0.35"/>
    <row r="168" ht="13.25" customHeight="1" x14ac:dyDescent="0.35"/>
    <row r="169" ht="13.25" customHeight="1" x14ac:dyDescent="0.35"/>
    <row r="170" ht="13.25" customHeight="1" x14ac:dyDescent="0.35"/>
    <row r="171" ht="13.25" customHeight="1" x14ac:dyDescent="0.35"/>
    <row r="172" ht="13.25" customHeight="1" x14ac:dyDescent="0.35"/>
    <row r="173" ht="13.25" customHeight="1" x14ac:dyDescent="0.35"/>
    <row r="174" ht="13.25" customHeight="1" x14ac:dyDescent="0.35"/>
    <row r="175" ht="13.25" customHeight="1" x14ac:dyDescent="0.35"/>
    <row r="176" ht="13.25" customHeight="1" x14ac:dyDescent="0.35"/>
    <row r="177" ht="13.25" customHeight="1" x14ac:dyDescent="0.35"/>
    <row r="178" ht="13.25" customHeight="1" x14ac:dyDescent="0.35"/>
    <row r="179" ht="13.25" customHeight="1" x14ac:dyDescent="0.35"/>
    <row r="180" ht="13.25" customHeight="1" x14ac:dyDescent="0.35"/>
    <row r="181" ht="13.25" customHeight="1" x14ac:dyDescent="0.35"/>
    <row r="182" ht="13.25" customHeight="1" x14ac:dyDescent="0.35"/>
    <row r="183" ht="13.25" customHeight="1" x14ac:dyDescent="0.35"/>
    <row r="184" ht="13.25" customHeight="1" x14ac:dyDescent="0.35"/>
    <row r="185" ht="13.25" customHeight="1" x14ac:dyDescent="0.35"/>
    <row r="186" ht="13.25" customHeight="1" x14ac:dyDescent="0.35"/>
    <row r="187" ht="13.25" customHeight="1" x14ac:dyDescent="0.35"/>
    <row r="188" ht="13.25" customHeight="1" x14ac:dyDescent="0.35"/>
    <row r="189" ht="13.25" customHeight="1" x14ac:dyDescent="0.35"/>
    <row r="190" ht="13.25" customHeight="1" x14ac:dyDescent="0.35"/>
    <row r="191" ht="13.25" customHeight="1" x14ac:dyDescent="0.35"/>
    <row r="192" ht="13.25" customHeight="1" x14ac:dyDescent="0.35"/>
    <row r="193" ht="13.25" customHeight="1" x14ac:dyDescent="0.35"/>
    <row r="194" ht="13.25" customHeight="1" x14ac:dyDescent="0.35"/>
    <row r="195" ht="13.25" customHeight="1" x14ac:dyDescent="0.35"/>
    <row r="196" ht="13.25" customHeight="1" x14ac:dyDescent="0.35"/>
    <row r="197" ht="13.25" customHeight="1" x14ac:dyDescent="0.35"/>
    <row r="198" ht="13.25" customHeight="1" x14ac:dyDescent="0.35"/>
    <row r="199" ht="13.25" customHeight="1" x14ac:dyDescent="0.35"/>
    <row r="200" ht="13.25" customHeight="1" x14ac:dyDescent="0.35"/>
    <row r="201" ht="13.25" customHeight="1" x14ac:dyDescent="0.35"/>
    <row r="202" ht="13.25" customHeight="1" x14ac:dyDescent="0.35"/>
    <row r="203" ht="13.25" customHeight="1" x14ac:dyDescent="0.35"/>
    <row r="204" ht="13.25" customHeight="1" x14ac:dyDescent="0.35"/>
    <row r="205" ht="13.25" customHeight="1" x14ac:dyDescent="0.35"/>
    <row r="206" ht="13.25" customHeight="1" x14ac:dyDescent="0.35"/>
    <row r="207" ht="13.25" customHeight="1" x14ac:dyDescent="0.35"/>
    <row r="208" ht="13.25" customHeight="1" x14ac:dyDescent="0.35"/>
    <row r="209" ht="13.25" customHeight="1" x14ac:dyDescent="0.35"/>
    <row r="210" ht="13.25" customHeight="1" x14ac:dyDescent="0.35"/>
    <row r="211" ht="13.25" customHeight="1" x14ac:dyDescent="0.35"/>
  </sheetData>
  <conditionalFormatting sqref="B173:B1048576 B1:B8 B11 B13:B16">
    <cfRule type="duplicateValues" dxfId="0" priority="1"/>
  </conditionalFormatting>
  <hyperlinks>
    <hyperlink ref="B9" r:id="rId1" display="Visit RPRA's ITT/AV Processor webpage here" xr:uid="{91E2E95E-277F-4E29-9710-910CBFA3DB6F}"/>
    <hyperlink ref="E21" r:id="rId2" display="tony.schirmann@ctlus.com" xr:uid="{46803A7F-4FC4-4BFF-B6C9-2B8056714862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DD350-FE60-4527-994C-50332EEFF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44e471b1-b1fe-4853-bf7e-97ea90b2d99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c843694-e573-4847-9593-6af7526bc02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processors as of April 23, 2025</dc:title>
  <dc:subject/>
  <dc:creator/>
  <cp:keywords/>
  <dc:description/>
  <cp:lastModifiedBy>Michelle Hoover</cp:lastModifiedBy>
  <cp:revision/>
  <dcterms:created xsi:type="dcterms:W3CDTF">2021-03-01T19:51:03Z</dcterms:created>
  <dcterms:modified xsi:type="dcterms:W3CDTF">2025-06-09T14:23:56Z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